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<sst xmlns="http://schemas.openxmlformats.org/spreadsheetml/2006/main">
  <si>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</si>
  <si>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</si>
  <si>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</si>
  <si>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</si>
  <si>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</si>
  <si>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</si>
  <si>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</si>
  <si>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</si>
  <si>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</si>
  <si>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</si>
  <si>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</si>
  <si>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</si>
  <si>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</si>
  <si>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</si>
  <si>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</si>
  <si>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</si>
  <si>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</si>
  <si>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</si>
  <si>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</si>
  <si>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</si>
  <si>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</si>
  <si>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</si>
  <si>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</si>
  <si>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</si>
  <si>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</si>
  <si>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</si>
  <si>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</si>
  <si>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</si>
  <si>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</si>
  <si>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</si>
  <si>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</si>
  <si>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</si>
  <si>
    <t>2023.03.22</t>
  </si>
  <si>
    <t>2023.04.12</t>
  </si>
  <si>
    <t>фрукт</t>
  </si>
  <si>
    <t>пр</t>
  </si>
  <si>
    <t>Яблоко</t>
  </si>
  <si>
    <t>2023.04.26</t>
  </si>
  <si>
    <t>2023.05.10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</si>
</sst>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38</v>
      </c>
    </row>
    <row r="2" customHeight="1" ht="6">
      <c r="A2" s="96"/>
      <c r="B2" s="96"/>
      <c r="C2" s="96"/>
      <c r="D2" s="96"/>
      <c r="E2" s="96"/>
      <c r="F2" s="96"/>
      <c r="G2" s="96"/>
      <c r="H2" s="96"/>
      <c r="I2" s="96"/>
      <c r="J2" s="96"/>
    </row>
    <row r="3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>
      <c r="A7" s="90"/>
      <c r="B7" s="93" t="s">
        <v>34</v>
      </c>
      <c r="C7" s="113" t="s">
        <v>35</v>
      </c>
      <c r="D7" s="114" t="s">
        <v>36</v>
      </c>
      <c r="E7" s="115">
        <v>200</v>
      </c>
      <c r="F7" s="89"/>
      <c r="G7" s="116">
        <v>144.6</v>
      </c>
      <c r="H7" s="116">
        <v>2.8</v>
      </c>
      <c r="I7" s="116">
        <v>0.6000000000000001</v>
      </c>
      <c r="J7" s="116">
        <v>32</v>
      </c>
    </row>
    <row r="8">
      <c r="A8" s="90"/>
      <c r="B8" s="93"/>
      <c r="C8" s="117"/>
      <c r="D8" s="91"/>
      <c r="E8" s="118">
        <v>700</v>
      </c>
      <c r="F8" s="64"/>
      <c r="G8" s="119">
        <f>SUM(G4:G7)</f>
        <v>648.52</v>
      </c>
      <c r="H8" s="119">
        <f>SUM(H4:H7)</f>
        <v>14.120000000000001</v>
      </c>
      <c r="I8" s="119">
        <f>SUM(I4:I7)</f>
        <v>10.84</v>
      </c>
      <c r="J8" s="119">
        <f>SUM(J4:J7)</f>
        <v>113.9</v>
      </c>
    </row>
    <row r="9">
      <c r="A9" s="87" t="s">
        <v>13</v>
      </c>
      <c r="B9" s="88"/>
      <c r="C9" s="101"/>
      <c r="D9" s="69"/>
      <c r="E9" s="103"/>
      <c r="F9" s="70"/>
      <c r="G9" s="105"/>
      <c r="H9" s="105"/>
      <c r="I9" s="105"/>
      <c r="J9" s="108"/>
    </row>
    <row r="10">
      <c r="A10" s="90"/>
      <c r="B10" s="71"/>
      <c r="C10" s="102"/>
      <c r="D10" s="72"/>
      <c r="E10" s="104"/>
      <c r="F10" s="74"/>
      <c r="G10" s="107"/>
      <c r="H10" s="106"/>
      <c r="I10" s="106"/>
      <c r="J10" s="109"/>
    </row>
    <row r="11">
      <c r="A11" s="94"/>
      <c r="B11" s="65"/>
      <c r="C11" s="65"/>
      <c r="D11" s="66"/>
      <c r="E11" s="100"/>
      <c r="F11" s="68"/>
      <c r="G11" s="110"/>
      <c r="H11" s="111"/>
      <c r="I11" s="111"/>
      <c r="J11" s="112"/>
    </row>
    <row r="12">
      <c r="A12" s="90" t="s">
        <v>14</v>
      </c>
      <c r="B12" s="95" t="s">
        <v>15</v>
      </c>
      <c r="C12" s="77"/>
      <c r="D12" s="78"/>
      <c r="E12" s="79"/>
      <c r="F12" s="80"/>
      <c r="G12" s="79"/>
      <c r="H12" s="79"/>
      <c r="I12" s="79"/>
      <c r="J12" s="81"/>
    </row>
    <row r="13">
      <c r="A13" s="90"/>
      <c r="B13" s="93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22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3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4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2023-05-09T09:44:37Z</dcterms:modified>
</cp:coreProperties>
</file>