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<sst xmlns="http://schemas.openxmlformats.org/spreadsheetml/2006/main">
  <si>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</si>
  <si>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</si>
  <si>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</si>
  <si>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</si>
  <si>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</si>
  <si>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</si>
  <si>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</si>
  <si>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</si>
  <si>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</si>
  <si>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</si>
  <si>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</si>
  <si>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</si>
  <si>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</si>
  <si>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</si>
  <si>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</si>
  <si>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</si>
  <si>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</si>
  <si>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</si>
  <si>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</si>
  <si>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</si>
  <si>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</si>
  <si>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</si>
  <si>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</si>
  <si>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</si>
  <si>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</si>
  <si>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</si>
  <si>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</si>
  <si>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</si>
  <si>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</si>
  <si>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</si>
  <si>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</si>
  <si>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</si>
  <si>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</si>
  <si>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</si>
  <si>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</si>
  <si>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</si>
  <si>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</si>
  <si>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</si>
  <si>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</si>
  <si>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</si>
  <si>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</si>
  <si>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</si>
  <si>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</si>
  <si>
    <t>2023.05.03</t>
  </si>
  <si>
    <t>2023.05.17</t>
  </si>
  <si>
    <t>2023.09.13</t>
  </si>
  <si>
    <t>2023.09.27</t>
  </si>
  <si>
    <t>2023.10.25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</si>
</sst>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47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40</v>
      </c>
      <c r="C4" s="116" t="s">
        <v>32</v>
      </c>
      <c r="D4" s="117" t="s">
        <v>41</v>
      </c>
      <c r="E4" s="118">
        <v>100</v>
      </c>
      <c r="F4" s="88"/>
      <c r="G4" s="119">
        <v>72.3</v>
      </c>
      <c r="H4" s="119">
        <v>1.4</v>
      </c>
      <c r="I4" s="119">
        <v>0.30000000000000004</v>
      </c>
      <c r="J4" s="119">
        <v>16</v>
      </c>
    </row>
    <row r="5" ht="30">
      <c r="A5" s="89"/>
      <c r="B5" s="87" t="s">
        <v>11</v>
      </c>
      <c r="C5" s="116" t="s">
        <v>31</v>
      </c>
      <c r="D5" s="117" t="s">
        <v>28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12</v>
      </c>
      <c r="C8" s="116">
        <v>376</v>
      </c>
      <c r="D8" s="117" t="s">
        <v>30</v>
      </c>
      <c r="E8" s="118">
        <v>200</v>
      </c>
      <c r="F8" s="98"/>
      <c r="G8" s="119">
        <v>60</v>
      </c>
      <c r="H8" s="119">
        <v>0.2</v>
      </c>
      <c r="I8" s="119">
        <v>0.1</v>
      </c>
      <c r="J8" s="119">
        <v>15</v>
      </c>
    </row>
    <row r="9">
      <c r="A9" s="92"/>
      <c r="B9" s="64"/>
      <c r="C9" s="64"/>
      <c r="D9" s="65"/>
      <c r="E9" s="108">
        <f>SUM(E4:E8)</f>
        <v>570</v>
      </c>
      <c r="F9" s="94"/>
      <c r="G9" s="121">
        <f>SUM(G4:G8)</f>
        <v>596.72</v>
      </c>
      <c r="H9" s="121">
        <f>SUM(H4:H8)</f>
        <v>23.15</v>
      </c>
      <c r="I9" s="121">
        <f>SUM(I4:I8)</f>
        <v>15.1</v>
      </c>
      <c r="J9" s="121">
        <f>SUM(J4:J8)</f>
        <v>86.17</v>
      </c>
    </row>
    <row r="10">
      <c r="A10" s="86" t="s">
        <v>13</v>
      </c>
      <c r="B10" s="87"/>
      <c r="C10" s="99"/>
      <c r="D10" s="68"/>
      <c r="E10" s="100"/>
      <c r="F10" s="69"/>
      <c r="G10" s="101"/>
      <c r="H10" s="101"/>
      <c r="I10" s="101"/>
      <c r="J10" s="102"/>
    </row>
    <row r="11">
      <c r="A11" s="89"/>
      <c r="B11" s="70"/>
      <c r="C11" s="103"/>
      <c r="D11" s="71"/>
      <c r="E11" s="104"/>
      <c r="F11" s="73"/>
      <c r="G11" s="105"/>
      <c r="H11" s="106"/>
      <c r="I11" s="106"/>
      <c r="J11" s="107"/>
    </row>
    <row r="12">
      <c r="A12" s="92"/>
      <c r="B12" s="64"/>
      <c r="C12" s="64"/>
      <c r="D12" s="65"/>
      <c r="E12" s="108"/>
      <c r="F12" s="67"/>
      <c r="G12" s="109"/>
      <c r="H12" s="110"/>
      <c r="I12" s="110"/>
      <c r="J12" s="111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4"/>
      <c r="C21" s="64"/>
      <c r="D21" s="65"/>
      <c r="E21" s="66"/>
      <c r="F21" s="67"/>
      <c r="G21" s="66"/>
      <c r="H21" s="66"/>
      <c r="I21" s="66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2023-10-24T10:08:56Z</dcterms:modified>
</cp:coreProperties>
</file>