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<sst xmlns="http://schemas.openxmlformats.org/spreadsheetml/2006/main">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</sst>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56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91" t="s">
        <v>52</v>
      </c>
      <c r="C9" s="117" t="s">
        <v>29</v>
      </c>
      <c r="D9" s="118" t="s">
        <v>53</v>
      </c>
      <c r="E9" s="119">
        <v>95</v>
      </c>
      <c r="F9" s="88"/>
      <c r="G9" s="120">
        <v>106</v>
      </c>
      <c r="H9" s="120">
        <v>4.3</v>
      </c>
      <c r="I9" s="120">
        <v>3</v>
      </c>
      <c r="J9" s="120">
        <v>12.3</v>
      </c>
    </row>
    <row r="10">
      <c r="A10" s="89"/>
      <c r="B10" s="116" t="s">
        <v>20</v>
      </c>
      <c r="C10" s="117" t="s">
        <v>29</v>
      </c>
      <c r="D10" s="118" t="s">
        <v>36</v>
      </c>
      <c r="E10" s="119">
        <v>200</v>
      </c>
      <c r="F10" s="64"/>
      <c r="G10" s="120">
        <v>144.6</v>
      </c>
      <c r="H10" s="120">
        <v>2.8</v>
      </c>
      <c r="I10" s="120">
        <v>0.6000000000000001</v>
      </c>
      <c r="J10" s="120">
        <v>32</v>
      </c>
    </row>
    <row r="11">
      <c r="A11" s="92"/>
      <c r="B11" s="65"/>
      <c r="C11" s="65"/>
      <c r="D11" s="66"/>
      <c r="E11" s="98">
        <f>SUM(E4:E10)</f>
        <v>755</v>
      </c>
      <c r="F11" s="99"/>
      <c r="G11" s="121">
        <f>SUM(G4:G10)</f>
        <v>721.72</v>
      </c>
      <c r="H11" s="121">
        <f>SUM(H4:H10)</f>
        <v>16.5</v>
      </c>
      <c r="I11" s="121">
        <f>SUM(I4:I10)</f>
        <v>22.250000000000004</v>
      </c>
      <c r="J11" s="121">
        <f>SUM(J4:J10)</f>
        <v>108.03</v>
      </c>
    </row>
    <row r="12">
      <c r="A12" s="86" t="s">
        <v>13</v>
      </c>
      <c r="B12" s="100"/>
      <c r="C12" s="101"/>
      <c r="D12" s="69"/>
      <c r="E12" s="102"/>
      <c r="F12" s="103"/>
      <c r="G12" s="103"/>
      <c r="H12" s="103"/>
      <c r="I12" s="103"/>
      <c r="J12" s="104"/>
    </row>
    <row r="13">
      <c r="A13" s="89"/>
      <c r="B13" s="70"/>
      <c r="C13" s="105"/>
      <c r="D13" s="71"/>
      <c r="E13" s="106"/>
      <c r="F13" s="107"/>
      <c r="G13" s="107"/>
      <c r="H13" s="107"/>
      <c r="I13" s="107"/>
      <c r="J13" s="108"/>
    </row>
    <row r="14">
      <c r="A14" s="92"/>
      <c r="B14" s="65"/>
      <c r="C14" s="109"/>
      <c r="D14" s="66"/>
      <c r="E14" s="98"/>
      <c r="F14" s="110"/>
      <c r="G14" s="111"/>
      <c r="H14" s="111"/>
      <c r="I14" s="111"/>
      <c r="J14" s="112"/>
    </row>
    <row r="15">
      <c r="A15" s="89" t="s">
        <v>14</v>
      </c>
      <c r="B15" s="93" t="s">
        <v>15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19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24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2023-12-10T13:15:26Z</dcterms:modified>
</cp:coreProperties>
</file>