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<sst xmlns="http://schemas.openxmlformats.org/spreadsheetml/2006/main">
  <si>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</si>
  <si>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</si>
  <si>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</si>
  <si>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</si>
  <si>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</si>
  <si>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</si>
  <si>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</si>
  <si>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</si>
  <si>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</si>
  <si>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</si>
  <si>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</si>
  <si>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</si>
  <si>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</si>
  <si>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</si>
  <si>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</si>
  <si>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</si>
  <si>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</si>
  <si>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</si>
  <si>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</si>
  <si>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</si>
  <si>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</si>
  <si>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</si>
  <si>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</si>
  <si>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</si>
  <si>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</si>
  <si>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</si>
  <si>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</si>
  <si>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</si>
  <si>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</si>
  <si>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</si>
  <si>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</si>
  <si>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</si>
  <si>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</si>
  <si>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</si>
  <si>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</si>
  <si>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</si>
  <si>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</si>
  <si>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</si>
  <si>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</si>
  <si>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</si>
  <si>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</si>
  <si>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</si>
  <si>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</si>
  <si>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</si>
  <si>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</si>
  <si>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</si>
  <si>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</si>
  <si>
    <t>2023.09.11</t>
  </si>
  <si>
    <t>2023.09.25</t>
  </si>
  <si>
    <t>2023.10.23</t>
  </si>
  <si>
    <t>2023.11.13</t>
  </si>
  <si>
    <t>2023.11.27</t>
  </si>
  <si>
    <t>кисломол.</t>
  </si>
  <si>
    <t>Йогурт</t>
  </si>
  <si>
    <t>2023.11.20</t>
  </si>
  <si>
    <t>2023.12.04</t>
  </si>
  <si>
    <t>2023.12.11</t>
  </si>
  <si>
    <t>2023.12.25</t>
  </si>
  <si>
    <t>.3</t>
  </si>
  <si>
    <t>2024.01.15</t>
  </si>
  <si>
    <t>2024.01.29</t>
  </si>
  <si>
    <t>2024.02.12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</si>
</sst>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61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100</v>
      </c>
      <c r="F9" s="64"/>
      <c r="G9" s="120">
        <v>72.3</v>
      </c>
      <c r="H9" s="120">
        <v>1.4</v>
      </c>
      <c r="I9" s="120">
        <v>0.30000000000000004</v>
      </c>
      <c r="J9" s="120">
        <v>16</v>
      </c>
    </row>
    <row r="10">
      <c r="A10" s="92"/>
      <c r="B10" s="65"/>
      <c r="C10" s="65"/>
      <c r="D10" s="66"/>
      <c r="E10" s="98">
        <f>SUM(E4:E9)</f>
        <v>560</v>
      </c>
      <c r="F10" s="99"/>
      <c r="G10" s="121">
        <f>SUM(G4:G9)</f>
        <v>543.42</v>
      </c>
      <c r="H10" s="121">
        <f>SUM(H4:H9)</f>
        <v>10.8</v>
      </c>
      <c r="I10" s="121">
        <f>SUM(I4:I9)</f>
        <v>18.950000000000003</v>
      </c>
      <c r="J10" s="121">
        <f>SUM(J4:J9)</f>
        <v>79.72999999999999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2024-02-11T12:27:05Z</dcterms:modified>
</cp:coreProperties>
</file>