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<sst xmlns="http://schemas.openxmlformats.org/spreadsheetml/2006/main">
  <si>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</si>
  <si>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</si>
  <si>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</si>
  <si>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</si>
  <si>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</si>
  <si>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</si>
  <si>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</si>
  <si>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</si>
  <si>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</si>
  <si>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</si>
  <si>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</si>
  <si>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</si>
  <si>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</si>
  <si>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</si>
  <si>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</si>
  <si>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</si>
  <si>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</si>
  <si>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</si>
  <si>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</si>
  <si>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</si>
  <si>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</si>
  <si>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</si>
  <si>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</si>
  <si>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</si>
  <si>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</si>
  <si>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</si>
  <si>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</si>
  <si>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</si>
  <si>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</si>
  <si>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</si>
  <si>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</si>
  <si>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</si>
  <si>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</si>
  <si>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</si>
  <si>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</si>
  <si>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</si>
  <si>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</si>
  <si>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</si>
  <si>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</si>
  <si>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</si>
  <si>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</si>
  <si>
    <t>2023.10.13</t>
  </si>
  <si>
    <t>2023.11.17</t>
  </si>
  <si>
    <t>2023.11.24</t>
  </si>
  <si>
    <t>кисломолоч.</t>
  </si>
  <si>
    <t>Йогурт</t>
  </si>
  <si>
    <t>2023.12.01</t>
  </si>
  <si>
    <t>2023.11.10</t>
  </si>
  <si>
    <t>2023.12.08</t>
  </si>
  <si>
    <t>2023.12.15</t>
  </si>
  <si>
    <t>2024.01.19</t>
  </si>
  <si>
    <t>2024.02.02</t>
  </si>
  <si>
    <t>2024.02.16</t>
  </si>
  <si>
    <t>2024.03.01</t>
  </si>
  <si>
    <t>2024.03.15</t>
  </si>
  <si>
    <t>2024.04.05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</si>
</sst>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55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100</v>
      </c>
      <c r="F5" s="93"/>
      <c r="G5" s="124">
        <v>72.3</v>
      </c>
      <c r="H5" s="124">
        <v>1.4</v>
      </c>
      <c r="I5" s="124">
        <v>0.30000000000000004</v>
      </c>
      <c r="J5" s="124">
        <v>16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f>SUM(E4:E6)</f>
        <v>500</v>
      </c>
      <c r="F7" s="65"/>
      <c r="G7" s="125">
        <f>SUM(G4:G6)</f>
        <v>488.6</v>
      </c>
      <c r="H7" s="125">
        <f>SUM(H4:H6)</f>
        <v>10.2</v>
      </c>
      <c r="I7" s="125">
        <f>SUM(I4:I6)</f>
        <v>15.4</v>
      </c>
      <c r="J7" s="125">
        <f>SUM(J4:J6)</f>
        <v>77.7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2024-03-31T12:46:08Z</dcterms:modified>
</cp:coreProperties>
</file>